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B388605B-6B46-4198-9CC8-D8E468991B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<sst xmlns="http://schemas.openxmlformats.org/spreadsheetml/2006/main" count="32" uniqueCount="21">
  <si>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</si>
  <si>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</si>
  <si>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</si>
  <si>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</si>
  <si>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</si>
  <si>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</si>
  <si>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</si>
  <si>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</si>
  <si>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</si>
  <si>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</si>
  <si>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</si>
  <si>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</si>
  <si>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</si>
  <si>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</si>
  <si>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</si>
  <si>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</si>
  <si>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</si>
  <si>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</si>
  <si>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</si>
  <si>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</si>
  <si>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Cultura de Acámbaro, Guanajuato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</si>
</sst>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1495425</xdr:colOff>
      <xdr:row>36</xdr:row>
      <xdr:rowOff>200025</xdr:rowOff>
    </xdr:from>
    <xdr:to>
      <xdr:col>4</xdr:col>
      <xdr:colOff>38100</xdr:colOff>
      <xdr:row>46</xdr:row>
      <xdr:rowOff>95251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C54CDD-A547-4280-96D9-4776A51712D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1495425" y="6067425"/>
          <a:ext cx="5019675" cy="14954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22" zoomScaleNormal="100" workbookViewId="0">
      <selection activeCell="E40" sqref="E4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603969.30000000005</v>
      </c>
      <c r="E32" s="20">
        <v>503396.27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603969.30000000005</v>
      </c>
      <c r="E34" s="20">
        <f>E32+E3</f>
        <v>503396.27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2024-07-18T19:54:38Z</cp:lastPrinted>
  <dcterms:created xsi:type="dcterms:W3CDTF">2012-12-11T20:34:08Z</dcterms:created>
  <dcterms:modified xsi:type="dcterms:W3CDTF">2024-07-18T19:54:55Z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